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ORGANO INTERNO DE CONTROL\"/>
    </mc:Choice>
  </mc:AlternateContent>
  <xr:revisionPtr revIDLastSave="0" documentId="13_ncr:1_{213562C5-C6C8-417A-8E97-474C1AB914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<sst xmlns="http://schemas.openxmlformats.org/spreadsheetml/2006/main" count="148" uniqueCount="110">
  <si>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</si>
  <si>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</si>
  <si>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</si>
  <si>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</si>
  <si>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</si>
  <si>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</si>
  <si>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</si>
  <si>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</si>
  <si>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</si>
  <si>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</si>
  <si>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</si>
  <si>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</si>
  <si>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</si>
  <si>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</si>
  <si>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</si>
  <si>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</si>
  <si>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</si>
  <si>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</si>
  <si>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</si>
  <si>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</si>
  <si>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</si>
  <si>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</si>
  <si>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</si>
  <si>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</si>
  <si>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</si>
  <si>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</si>
  <si>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</si>
  <si>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</si>
  <si>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</si>
  <si>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</si>
  <si>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</si>
  <si>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</si>
  <si>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</si>
  <si>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</si>
  <si>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</si>
  <si>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</si>
  <si>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</si>
  <si>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</si>
  <si>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</si>
  <si>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</si>
  <si>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</si>
  <si>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</si>
  <si>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</si>
  <si>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</si>
  <si>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</si>
  <si>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</si>
  <si>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</si>
  <si>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</si>
  <si>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</si>
  <si>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</si>
  <si>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</si>
  <si>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</si>
  <si>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</si>
  <si>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</si>
  <si>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</si>
  <si>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</si>
  <si>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</si>
  <si>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</si>
  <si>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</si>
  <si>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</si>
  <si>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</si>
  <si>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</si>
  <si>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</si>
  <si>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</si>
  <si>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</si>
  <si>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</si>
  <si>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</si>
  <si>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</si>
  <si>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</si>
  <si>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</si>
  <si>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</si>
  <si>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</si>
  <si>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</si>
  <si>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</si>
  <si>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</si>
  <si>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</si>
  <si>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</si>
  <si>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</si>
  <si>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</si>
  <si>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Finanzas</t>
  </si>
  <si>
    <t>Órgano Interno de Control</t>
  </si>
  <si>
    <t>No se genera</t>
  </si>
  <si>
    <t>Nombre de la persona servidora pública y/o área del sujeto obligado responsable o encargada de recibir los resultados</t>
  </si>
  <si>
    <t>Artículo 113, último párrafo de la Constitución Política de los Estados Unidos Mexicanos, 124 y 125 de la Constitución Política del Estado Libre y Soberano de San Luis Potosí; 3° fracción I, inciso d), 31 fracción XVI, 43 y 44 de la Ley Orgánica de la Administración Pública del Estado de San Luis Potosí; 79 de la Ley de Presupuesto y Responsabilidad Hacendaria del Estado y Municipios de San Luis Potosí; 4° fracción V, inciso b), 29 fracciones I, III, XII y XXVII del Reglamento Interior de la Contraloría General del Estado; 1°, 7°, 8°, 9°,10°, 29° del Acuerdo Secretarial que contiene el Manual de Auditoria que será aplicable por los Órganos Auditores de la Contraloría General del Estado; 3° fracción I, inciso d), 12 fracciones I, II y XVIII del Reglamento Interior de la Secretaría de Finanzas del Gobierno del Estado,</t>
  </si>
  <si>
    <t>REMITIRSE A INFORME</t>
  </si>
  <si>
    <t>Auditoria de Cumplimiento y Financiera</t>
  </si>
  <si>
    <t>01/01/2024  al 31/12/2024</t>
  </si>
  <si>
    <t>CGE/OIC-SF/191/2025</t>
  </si>
  <si>
    <t xml:space="preserve">CGE/OIC-SF/195/2025 </t>
  </si>
  <si>
    <t>CGE/OIC-SF/196/2025</t>
  </si>
  <si>
    <t>Revisar que se lleven a cabo los procesos de manera eficaz y eficiente, además de verificar los conceptos de pago al personal de la Secretaría, validando la información con diferentes áreas de la dependencia</t>
  </si>
  <si>
    <t xml:space="preserve">Concentrado de Nómina
Movimientos de altas y bajas de personal.
Cambios de nombramiento. Movimientos de personal.
Sueldo base del personal.
</t>
  </si>
  <si>
    <t>CGE/OIC-SF/315/2025</t>
  </si>
  <si>
    <t>GERARDO LOZANO ZAPATA</t>
  </si>
  <si>
    <t>PAT 010 2025   CF-1</t>
  </si>
  <si>
    <t>07/10/25 al 05/12/25</t>
  </si>
  <si>
    <t>PAT 006 2025 CF</t>
  </si>
  <si>
    <t>CGE/OIC-SF/262/2025</t>
  </si>
  <si>
    <t>CGE/OIC-SF/273/2025  CGE/OIC-SF/291/2025</t>
  </si>
  <si>
    <t>Identificar posibles deficiencias en los procesos de trámites y operación y cuáles serán las medidas que se tomarán para detectarlas</t>
  </si>
  <si>
    <t>Expedientes de control vehicular                               Informes diarios de recuadación                         Recibos oficiales de cobro</t>
  </si>
  <si>
    <t>CGE/OIC-SF/316/2025</t>
  </si>
  <si>
    <t>ARÍSTIDES AQUINO PÉREZ</t>
  </si>
  <si>
    <t>http://www.cegaipslp.org.mx/HV2026.nsf/nombre_de_la_vista/9E2B2ACC0647571E06258D96006F2C08/$File/ANEXO+OFICIO+RESULTADOS+PAT010.pdf</t>
  </si>
  <si>
    <t>http://www.cegaipslp.org.mx/HV2026.nsf/nombre_de_la_vista/4702568C2997C19506258D96006F3B26/$File/ANEXO+OFICIO+DE+RESULTADOS+PAT006.PDF</t>
  </si>
  <si>
    <t>http://www.cegaipslp.org.mx/HV2026.nsf/nombre_de_la_vista/4C95B41FE4AB246106258D96006F7315/$File/ANEXO+INFORME+DE+AUDITORIA+PAT+01025.pdf</t>
  </si>
  <si>
    <t>http://www.cegaipslp.org.mx/HV2026.nsf/nombre_de_la_vista/5DD2A3D3BA56E85406258D96006F8736/$File/ANEXO+RESPUESTA+A+INFORME+PAT+01025.pdf</t>
  </si>
  <si>
    <t>http://www.cegaipslp.org.mx/HV2026.nsf/nombre_de_la_vista/3B9E940FB8176CD506258D96006F9DDA/$File/ANEXO+RESPUESTA+A+INFORME+PAT006.PDF</t>
  </si>
  <si>
    <t>http://www.cegaipslp.org.mx/HV2026.nsf/nombre_de_la_vista/ECB6087114A5D32706258D96006FA998/$File/ANEXO+PROGRAMA+DE+TRABAJO+2026.docx</t>
  </si>
  <si>
    <t>http://www.cegaipslp.org.mx/HV2026.nsf/nombre_de_la_vista/C8D42D0EA855C25C06258D96006FCEBA/$File/ANEXO+INFORME+DE+AUDITORIA+PAT006_compressed.pdf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</si>
</sst>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6" fillId="0" borderId="0" xfId="1" applyFont="1" applyFill="1" applyAlignment="1">
      <alignment horizontal="center"/>
    </xf>
    <xf numFmtId="0" fontId="0" fillId="0" borderId="0" xfId="0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8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 applyFill="1"/>
    <xf numFmtId="0" fontId="5" fillId="0" borderId="0" xfId="1" applyFill="1" applyAlignment="1">
      <alignment horizontal="center"/>
    </xf>
    <xf numFmtId="0" fontId="0" fillId="0" borderId="0" xfId="0" applyFill="1"/>
    <xf numFmtId="0" fontId="5" fillId="0" borderId="0" xfId="1" applyFill="1" applyAlignment="1">
      <alignment wrapText="1"/>
    </xf>
    <xf numFmtId="0" fontId="0" fillId="0" borderId="0" xfId="0" applyFill="1" applyAlignment="1">
      <alignment horizontal="center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CB6087114A5D32706258D96006FA998/$File/ANEXO+PROGRAMA+DE+TRABAJO+2026.docx" TargetMode="External"/><Relationship Id="rId3" Type="http://schemas.openxmlformats.org/officeDocument/2006/relationships/hyperlink" Target="http://www.cegaipslp.org.mx/HV2026.nsf/nombre_de_la_vista/4C95B41FE4AB246106258D96006F7315/$File/ANEXO+INFORME+DE+AUDITORIA+PAT+01025.pdf" TargetMode="External"/><Relationship Id="rId7" Type="http://schemas.openxmlformats.org/officeDocument/2006/relationships/hyperlink" Target="http://www.cegaipslp.org.mx/HV2026.nsf/nombre_de_la_vista/ECB6087114A5D32706258D96006FA998/$File/ANEXO+PROGRAMA+DE+TRABAJO+2026.docx" TargetMode="External"/><Relationship Id="rId2" Type="http://schemas.openxmlformats.org/officeDocument/2006/relationships/hyperlink" Target="http://www.cegaipslp.org.mx/HV2026.nsf/nombre_de_la_vista/4702568C2997C19506258D96006F3B26/$File/ANEXO+OFICIO+DE+RESULTADOS+PAT006.PDF" TargetMode="External"/><Relationship Id="rId1" Type="http://schemas.openxmlformats.org/officeDocument/2006/relationships/hyperlink" Target="http://www.cegaipslp.org.mx/HV2026.nsf/nombre_de_la_vista/9E2B2ACC0647571E06258D96006F2C08/$File/ANEXO+OFICIO+RESULTADOS+PAT010.pdf" TargetMode="External"/><Relationship Id="rId6" Type="http://schemas.openxmlformats.org/officeDocument/2006/relationships/hyperlink" Target="http://www.cegaipslp.org.mx/HV2026.nsf/nombre_de_la_vista/3B9E940FB8176CD506258D96006F9DDA/$File/ANEXO+RESPUESTA+A+INFORME+PAT006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DD2A3D3BA56E85406258D96006F8736/$File/ANEXO+RESPUESTA+A+INFORME+PAT+01025.pdf" TargetMode="External"/><Relationship Id="rId10" Type="http://schemas.openxmlformats.org/officeDocument/2006/relationships/hyperlink" Target="http://www.cegaipslp.org.mx/HV2026.nsf/nombre_de_la_vista/C8D42D0EA855C25C06258D96006FCEBA/$File/ANEXO+INFORME+DE+AUDITORIA+PAT006_compressed.pdf" TargetMode="External"/><Relationship Id="rId4" Type="http://schemas.openxmlformats.org/officeDocument/2006/relationships/hyperlink" Target="http://www.cegaipslp.org.mx/HV2026.nsf/nombre_de_la_vista/4C95B41FE4AB246106258D96006F7315/$File/ANEXO+INFORME+DE+AUDITORIA+PAT+01025.pdf" TargetMode="External"/><Relationship Id="rId9" Type="http://schemas.openxmlformats.org/officeDocument/2006/relationships/hyperlink" Target="http://www.cegaipslp.org.mx/HV2026.nsf/nombre_de_la_vista/C8D42D0EA855C25C06258D96006FCEBA/$File/ANEXO+INFORME+DE+AUDITORIA+PAT00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71093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0" t="s">
        <v>82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274.5" customHeight="1" x14ac:dyDescent="0.25">
      <c r="A8" s="5">
        <v>2026</v>
      </c>
      <c r="B8" s="6">
        <v>46023</v>
      </c>
      <c r="C8" s="6">
        <v>46053</v>
      </c>
      <c r="D8" s="5">
        <v>2024</v>
      </c>
      <c r="E8" s="11" t="s">
        <v>86</v>
      </c>
      <c r="F8" t="s">
        <v>75</v>
      </c>
      <c r="G8" s="9" t="s">
        <v>85</v>
      </c>
      <c r="H8" s="5" t="s">
        <v>94</v>
      </c>
      <c r="I8" s="9" t="s">
        <v>79</v>
      </c>
      <c r="J8" s="5" t="s">
        <v>87</v>
      </c>
      <c r="K8" s="12" t="s">
        <v>88</v>
      </c>
      <c r="L8" s="12" t="s">
        <v>89</v>
      </c>
      <c r="M8" s="2" t="s">
        <v>90</v>
      </c>
      <c r="N8" s="2" t="s">
        <v>91</v>
      </c>
      <c r="O8" s="2" t="s">
        <v>83</v>
      </c>
      <c r="P8" s="5" t="s">
        <v>92</v>
      </c>
      <c r="Q8" s="16" t="s">
        <v>103</v>
      </c>
      <c r="R8" s="8" t="s">
        <v>84</v>
      </c>
      <c r="S8" s="16" t="s">
        <v>105</v>
      </c>
      <c r="T8" s="16" t="s">
        <v>105</v>
      </c>
      <c r="U8" s="5" t="s">
        <v>81</v>
      </c>
      <c r="V8" s="3" t="s">
        <v>93</v>
      </c>
      <c r="W8" t="s">
        <v>77</v>
      </c>
      <c r="X8" s="4">
        <v>1</v>
      </c>
      <c r="Y8" s="16" t="s">
        <v>106</v>
      </c>
      <c r="Z8" s="5">
        <v>0</v>
      </c>
      <c r="AA8" s="19" t="s">
        <v>108</v>
      </c>
      <c r="AB8" s="5" t="s">
        <v>80</v>
      </c>
      <c r="AC8" s="6">
        <v>46063</v>
      </c>
      <c r="AD8" s="7" t="s">
        <v>81</v>
      </c>
    </row>
    <row r="9" spans="1:30" ht="409.5" x14ac:dyDescent="0.25">
      <c r="A9" s="5">
        <v>2026</v>
      </c>
      <c r="B9" s="6">
        <v>46023</v>
      </c>
      <c r="C9" s="6">
        <v>46053</v>
      </c>
      <c r="D9" s="5">
        <v>2025</v>
      </c>
      <c r="E9" s="11" t="s">
        <v>95</v>
      </c>
      <c r="F9" t="s">
        <v>75</v>
      </c>
      <c r="G9" s="9" t="s">
        <v>85</v>
      </c>
      <c r="H9" s="5" t="s">
        <v>96</v>
      </c>
      <c r="I9" s="9" t="s">
        <v>79</v>
      </c>
      <c r="J9" s="5" t="s">
        <v>97</v>
      </c>
      <c r="K9" s="5" t="s">
        <v>97</v>
      </c>
      <c r="L9" s="12" t="s">
        <v>98</v>
      </c>
      <c r="M9" s="2" t="s">
        <v>99</v>
      </c>
      <c r="N9" s="2" t="s">
        <v>100</v>
      </c>
      <c r="O9" s="2" t="s">
        <v>83</v>
      </c>
      <c r="P9" s="5" t="s">
        <v>101</v>
      </c>
      <c r="Q9" s="17" t="s">
        <v>104</v>
      </c>
      <c r="R9" s="8" t="s">
        <v>84</v>
      </c>
      <c r="S9" s="17" t="s">
        <v>109</v>
      </c>
      <c r="T9" s="17" t="s">
        <v>109</v>
      </c>
      <c r="U9" s="5" t="s">
        <v>81</v>
      </c>
      <c r="V9" s="3" t="s">
        <v>102</v>
      </c>
      <c r="W9" t="s">
        <v>77</v>
      </c>
      <c r="X9" s="4">
        <v>0.8</v>
      </c>
      <c r="Y9" s="17" t="s">
        <v>107</v>
      </c>
      <c r="Z9" s="5">
        <v>2</v>
      </c>
      <c r="AA9" s="19" t="s">
        <v>108</v>
      </c>
      <c r="AB9" s="5" t="s">
        <v>80</v>
      </c>
      <c r="AC9" s="6">
        <v>46063</v>
      </c>
      <c r="AD9" s="7" t="s">
        <v>81</v>
      </c>
    </row>
    <row r="10" spans="1:30" x14ac:dyDescent="0.25">
      <c r="Q10" s="18"/>
      <c r="S10" s="20"/>
      <c r="T10" s="20"/>
      <c r="Y10" s="18"/>
      <c r="AA10" s="18"/>
    </row>
    <row r="11" spans="1:30" x14ac:dyDescent="0.25">
      <c r="Q11" s="18"/>
      <c r="S11" s="20"/>
      <c r="T11" s="20"/>
      <c r="Y11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66" xr:uid="{00000000-0002-0000-0000-000000000000}">
      <formula1>Hidden_15</formula1>
    </dataValidation>
    <dataValidation type="list" allowBlank="1" showErrorMessage="1" sqref="W8:W166" xr:uid="{00000000-0002-0000-0000-000001000000}">
      <formula1>Hidden_222</formula1>
    </dataValidation>
  </dataValidations>
  <hyperlinks>
    <hyperlink ref="Q8" r:id="rId1" xr:uid="{2EBE8B40-AB0D-4B51-8344-429C694BEEFF}"/>
    <hyperlink ref="Q9" r:id="rId2" xr:uid="{63E489F7-1331-4069-ABF5-8A08D18CC8E5}"/>
    <hyperlink ref="S8" r:id="rId3" xr:uid="{5262B645-36A5-4028-9775-A84832588635}"/>
    <hyperlink ref="T8" r:id="rId4" xr:uid="{385CC4E8-BB61-470B-9485-9F2C72ECF46A}"/>
    <hyperlink ref="Y8" r:id="rId5" xr:uid="{C2051A34-3EAE-48AA-B555-A951CD404DD4}"/>
    <hyperlink ref="Y9" r:id="rId6" xr:uid="{06CBEC52-6A1F-4A4A-8BA0-1C864045E3D0}"/>
    <hyperlink ref="AA8" r:id="rId7" xr:uid="{66AC0073-EE4B-41DE-B2EB-3547B6635C3B}"/>
    <hyperlink ref="AA9" r:id="rId8" xr:uid="{2FAF659F-97FA-4BF1-B5A3-4773F80D997D}"/>
    <hyperlink ref="S9" r:id="rId9" xr:uid="{9932DADA-912E-41CF-878D-090C3CCF1C56}"/>
    <hyperlink ref="T9" r:id="rId10" xr:uid="{BD477B92-9C1C-46CD-AE2D-D340C4842BE1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2023-10-17T18:11:53Z</dcterms:created>
  <dcterms:modified xsi:type="dcterms:W3CDTF">2026-02-06T20:27:51Z</dcterms:modified>
</cp:coreProperties>
</file>